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85" activeTab="0"/>
  </bookViews>
  <sheets>
    <sheet name="по районам" sheetId="1" r:id="rId1"/>
    <sheet name="всего по городу" sheetId="2" r:id="rId2"/>
    <sheet name="Лист2" sheetId="3" r:id="rId3"/>
    <sheet name="Лист3" sheetId="4" r:id="rId4"/>
  </sheets>
  <definedNames>
    <definedName name="_xlnm.Print_Area" localSheetId="1">'всего по городу'!$A$1:$AK$20</definedName>
    <definedName name="_xlnm.Print_Area" localSheetId="0">'по районам'!$A$1:$AL$20</definedName>
  </definedNames>
  <calcPr fullCalcOnLoad="1"/>
</workbook>
</file>

<file path=xl/sharedStrings.xml><?xml version="1.0" encoding="utf-8"?>
<sst xmlns="http://schemas.openxmlformats.org/spreadsheetml/2006/main" count="121" uniqueCount="41">
  <si>
    <t>№ п/п</t>
  </si>
  <si>
    <t>Возможность самостоятельного передвижения инвалидов по территории объектов, на которых предоставляются услуги</t>
  </si>
  <si>
    <t>Оказание помощи инвалидам в преодолении барьеров при предоставлении им услуг</t>
  </si>
  <si>
    <t>Предоставление услуг инвалидам по слуху с использованием русского жестового языка</t>
  </si>
  <si>
    <t>Устройство входных групп с учетом потребностей инвалидов</t>
  </si>
  <si>
    <t xml:space="preserve">Информация  </t>
  </si>
  <si>
    <t>В абсолютных числах</t>
  </si>
  <si>
    <r>
      <rPr>
        <b/>
        <sz val="12"/>
        <color indexed="8"/>
        <rFont val="Times New Roman"/>
        <family val="1"/>
      </rPr>
      <t xml:space="preserve">** </t>
    </r>
    <r>
      <rPr>
        <sz val="12"/>
        <color indexed="8"/>
        <rFont val="Times New Roman"/>
        <family val="1"/>
      </rPr>
      <t>Установлено соблюдение норм</t>
    </r>
  </si>
  <si>
    <r>
      <rPr>
        <b/>
        <sz val="12"/>
        <color indexed="8"/>
        <rFont val="Times New Roman"/>
        <family val="1"/>
      </rPr>
      <t xml:space="preserve">*** </t>
    </r>
    <r>
      <rPr>
        <sz val="12"/>
        <color indexed="8"/>
        <rFont val="Times New Roman"/>
        <family val="1"/>
      </rPr>
      <t>Выявлено несоблюдение норм</t>
    </r>
  </si>
  <si>
    <r>
      <t xml:space="preserve">Выделение на автостоянке не менее   10 % мест для парковки автомобилей инвалидами и соблюдение порядка их использования </t>
    </r>
    <r>
      <rPr>
        <b/>
        <sz val="12"/>
        <color indexed="8"/>
        <rFont val="Times New Roman"/>
        <family val="1"/>
      </rPr>
      <t>****</t>
    </r>
  </si>
  <si>
    <t xml:space="preserve">Проведение инструктирования/   обучения сотрудников об условиях предоставления услуг инвалидам </t>
  </si>
  <si>
    <t>Дублирование звуковой и зрительной информации, в т.ч. с использова-нием шрифта Брайля</t>
  </si>
  <si>
    <t>ВСЕГО</t>
  </si>
  <si>
    <t xml:space="preserve">Сводная информация по объектам в каждом образовательном учреждении  </t>
  </si>
  <si>
    <t>Нормы Федерального закона от 01.12.2014 № 419-ФЗ</t>
  </si>
  <si>
    <t>Обеспечение доступности к месту предоставления услуги (или ее предоставление по месту жительства или в дистанционном режиме)</t>
  </si>
  <si>
    <t>Сопровождение инвалидов по зрению и с нарушениями опорно-двигательного аппарата</t>
  </si>
  <si>
    <t>Размещение оборудования и носителей информации с учетом потребностей инвалидов</t>
  </si>
  <si>
    <r>
      <rPr>
        <b/>
        <sz val="12"/>
        <color indexed="8"/>
        <rFont val="Times New Roman"/>
        <family val="1"/>
      </rPr>
      <t xml:space="preserve">* </t>
    </r>
    <r>
      <rPr>
        <sz val="12"/>
        <color indexed="8"/>
        <rFont val="Times New Roman"/>
        <family val="1"/>
      </rPr>
      <t>Проведено проверок</t>
    </r>
  </si>
  <si>
    <t>Муниципальные дошкольные образовательные учреждения, в том числе филиалы</t>
  </si>
  <si>
    <t>Муниципальные общеобразовательные учреждения, в том числе филиалы</t>
  </si>
  <si>
    <t>Количество образовательных учреждений</t>
  </si>
  <si>
    <t>о мерах по осуществлению административного контроля за исполнением норм Федерального закона от 01.12. 2014 № 419-ФЗ «О внесении изменений в отдельные законодательные акты Российской Федерации по вопросам социальной защиты инвалидов в связи с ратификацией Конвенции о правах инвалидов»</t>
  </si>
  <si>
    <r>
      <t xml:space="preserve">Количество объектов (зданий) в учреждениях.       </t>
    </r>
    <r>
      <rPr>
        <b/>
        <i/>
        <sz val="12"/>
        <color indexed="8"/>
        <rFont val="Times New Roman"/>
        <family val="1"/>
      </rPr>
      <t>В данном столбце указываются только здания, в которых находятся дети (обучаются, проживают и т.д.)</t>
    </r>
  </si>
  <si>
    <t>Учреждения дополнительного образования, находящиеся в ведении управления образования, в том числе филиалы</t>
  </si>
  <si>
    <t>Паспортизация</t>
  </si>
  <si>
    <t>Количество объектов, на которых предусматривается провести обследование и паспортизацию в 2016 году</t>
  </si>
  <si>
    <t>Количество работников, которые пройдут в 2016 году инструктирование (обучение)</t>
  </si>
  <si>
    <t>Количество объектов, прошедших обследование и имеющих паспорта доступности (по состоянию на 07.11.2016)</t>
  </si>
  <si>
    <t>Начальник отдела управления реализацией ФГОС общего образования</t>
  </si>
  <si>
    <t xml:space="preserve">                                                                   Л.В. Швецова</t>
  </si>
  <si>
    <t>Попова Светлана Викторовна</t>
  </si>
  <si>
    <t>226-15-12</t>
  </si>
  <si>
    <t>Муниципального образования города Красняорска</t>
  </si>
  <si>
    <t xml:space="preserve">Приложение 
 </t>
  </si>
  <si>
    <r>
      <t>по состоянию на 07</t>
    </r>
    <r>
      <rPr>
        <b/>
        <sz val="12"/>
        <color indexed="8"/>
        <rFont val="Times New Roman"/>
        <family val="1"/>
      </rPr>
      <t xml:space="preserve"> ноября 2016 года</t>
    </r>
  </si>
  <si>
    <t>главного управления образования</t>
  </si>
  <si>
    <t>Приложение №1</t>
  </si>
  <si>
    <t>Задровская Ирина Анатольевна, 2-666-326</t>
  </si>
  <si>
    <r>
      <t>по состоянию на 21 сентября</t>
    </r>
    <r>
      <rPr>
        <b/>
        <sz val="11"/>
        <color indexed="8"/>
        <rFont val="Times New Roman"/>
        <family val="1"/>
      </rPr>
      <t xml:space="preserve">  2017 года</t>
    </r>
  </si>
  <si>
    <t>МБДОУ № 271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</si>
</sst>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/>
    </xf>
    <xf numFmtId="49" fontId="44" fillId="0" borderId="10" xfId="0" applyNumberFormat="1" applyFont="1" applyBorder="1" applyAlignment="1">
      <alignment vertical="center" textRotation="90" wrapText="1"/>
    </xf>
    <xf numFmtId="49" fontId="44" fillId="0" borderId="11" xfId="0" applyNumberFormat="1" applyFont="1" applyBorder="1" applyAlignment="1">
      <alignment vertical="center" textRotation="90" wrapText="1"/>
    </xf>
    <xf numFmtId="0" fontId="0" fillId="0" borderId="0" xfId="0" applyFont="1" applyAlignment="1">
      <alignment/>
    </xf>
    <xf numFmtId="0" fontId="34" fillId="0" borderId="12" xfId="0" applyFont="1" applyBorder="1" applyAlignment="1">
      <alignment/>
    </xf>
    <xf numFmtId="49" fontId="2" fillId="0" borderId="13" xfId="0" applyNumberFormat="1" applyFont="1" applyBorder="1" applyAlignment="1">
      <alignment vertical="center" textRotation="90" wrapText="1"/>
    </xf>
    <xf numFmtId="0" fontId="43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vertical="center" textRotation="90" wrapText="1"/>
    </xf>
    <xf numFmtId="49" fontId="2" fillId="0" borderId="15" xfId="0" applyNumberFormat="1" applyFont="1" applyBorder="1" applyAlignment="1">
      <alignment vertical="center" textRotation="90" wrapText="1"/>
    </xf>
    <xf numFmtId="49" fontId="44" fillId="0" borderId="16" xfId="0" applyNumberFormat="1" applyFont="1" applyBorder="1" applyAlignment="1">
      <alignment vertical="center" textRotation="90" wrapText="1"/>
    </xf>
    <xf numFmtId="49" fontId="44" fillId="0" borderId="17" xfId="0" applyNumberFormat="1" applyFont="1" applyBorder="1" applyAlignment="1">
      <alignment vertical="center" textRotation="90" wrapText="1"/>
    </xf>
    <xf numFmtId="49" fontId="44" fillId="0" borderId="14" xfId="0" applyNumberFormat="1" applyFont="1" applyBorder="1" applyAlignment="1">
      <alignment horizontal="center" vertical="center" textRotation="90" wrapText="1"/>
    </xf>
    <xf numFmtId="0" fontId="46" fillId="0" borderId="0" xfId="0" applyFont="1" applyAlignment="1">
      <alignment/>
    </xf>
    <xf numFmtId="0" fontId="46" fillId="0" borderId="18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3" fillId="0" borderId="19" xfId="0" applyFont="1" applyBorder="1" applyAlignment="1">
      <alignment vertical="center" wrapText="1"/>
    </xf>
    <xf numFmtId="0" fontId="0" fillId="0" borderId="0" xfId="0" applyAlignment="1">
      <alignment wrapText="1"/>
    </xf>
    <xf numFmtId="49" fontId="44" fillId="0" borderId="20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vertical="center" textRotation="90" wrapText="1"/>
    </xf>
    <xf numFmtId="0" fontId="47" fillId="0" borderId="0" xfId="0" applyFont="1" applyAlignment="1">
      <alignment/>
    </xf>
    <xf numFmtId="0" fontId="43" fillId="33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3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right"/>
    </xf>
    <xf numFmtId="0" fontId="0" fillId="0" borderId="26" xfId="0" applyBorder="1" applyAlignment="1">
      <alignment/>
    </xf>
    <xf numFmtId="0" fontId="44" fillId="0" borderId="28" xfId="0" applyFont="1" applyBorder="1" applyAlignment="1">
      <alignment horizontal="center" vertical="center" textRotation="90"/>
    </xf>
    <xf numFmtId="0" fontId="44" fillId="0" borderId="29" xfId="0" applyFont="1" applyBorder="1" applyAlignment="1">
      <alignment horizontal="center" vertical="center" textRotation="90"/>
    </xf>
    <xf numFmtId="0" fontId="44" fillId="0" borderId="30" xfId="0" applyFont="1" applyBorder="1" applyAlignment="1">
      <alignment horizontal="center" vertical="center" textRotation="90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3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13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top"/>
    </xf>
    <xf numFmtId="0" fontId="44" fillId="0" borderId="25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44" fillId="0" borderId="27" xfId="0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0" fontId="44" fillId="0" borderId="32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3" fillId="0" borderId="24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"/>
  <sheetViews>
    <sheetView tabSelected="1" view="pageBreakPreview" zoomScale="70" zoomScaleSheetLayoutView="70" workbookViewId="0" topLeftCell="A1">
      <selection activeCell="W6" sqref="W6:AK6"/>
    </sheetView>
  </sheetViews>
  <sheetFormatPr defaultColWidth="9.140625" defaultRowHeight="15"/>
  <cols>
    <col min="1" max="1" width="4.00390625" style="0" customWidth="1"/>
    <col min="2" max="2" width="19.140625" style="0" customWidth="1"/>
    <col min="3" max="3" width="25.00390625" style="0" customWidth="1"/>
    <col min="4" max="4" width="10.7109375" style="0" customWidth="1"/>
    <col min="5" max="5" width="5.57421875" style="0" customWidth="1"/>
    <col min="6" max="6" width="6.00390625" style="0" customWidth="1"/>
    <col min="7" max="7" width="6.28125" style="0" customWidth="1"/>
    <col min="8" max="10" width="6.7109375" style="0" customWidth="1"/>
    <col min="11" max="12" width="5.57421875" style="0" customWidth="1"/>
    <col min="13" max="13" width="5.140625" style="0" customWidth="1"/>
    <col min="14" max="14" width="5.57421875" style="0" customWidth="1"/>
    <col min="15" max="16" width="6.7109375" style="0" customWidth="1"/>
    <col min="17" max="17" width="4.421875" style="0" customWidth="1"/>
    <col min="18" max="19" width="5.7109375" style="0" customWidth="1"/>
    <col min="20" max="21" width="5.00390625" style="0" customWidth="1"/>
    <col min="22" max="22" width="5.57421875" style="0" customWidth="1"/>
    <col min="23" max="23" width="4.57421875" style="0" customWidth="1"/>
    <col min="24" max="24" width="5.00390625" style="0" customWidth="1"/>
    <col min="25" max="26" width="5.28125" style="0" customWidth="1"/>
    <col min="27" max="28" width="5.7109375" style="0" customWidth="1"/>
    <col min="29" max="29" width="6.00390625" style="0" customWidth="1"/>
    <col min="30" max="30" width="5.28125" style="0" customWidth="1"/>
    <col min="31" max="31" width="6.7109375" style="0" customWidth="1"/>
    <col min="32" max="32" width="5.7109375" style="0" customWidth="1"/>
    <col min="33" max="33" width="6.7109375" style="0" customWidth="1"/>
    <col min="34" max="34" width="5.57421875" style="0" customWidth="1"/>
    <col min="35" max="35" width="12.421875" style="0" customWidth="1"/>
    <col min="36" max="36" width="10.8515625" style="0" customWidth="1"/>
    <col min="37" max="37" width="9.421875" style="0" customWidth="1"/>
  </cols>
  <sheetData>
    <row r="1" spans="28:37" ht="60.75" customHeight="1">
      <c r="AB1" s="58"/>
      <c r="AC1" s="58"/>
      <c r="AD1" s="58"/>
      <c r="AE1" s="58"/>
      <c r="AF1" s="58"/>
      <c r="AG1" s="58"/>
      <c r="AH1" s="58"/>
      <c r="AI1" s="59" t="s">
        <v>37</v>
      </c>
      <c r="AJ1" s="60"/>
      <c r="AK1" s="60"/>
    </row>
    <row r="2" spans="1:34" ht="15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37.5" customHeight="1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ht="31.5" customHeight="1">
      <c r="A4" s="62" t="s">
        <v>40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 ht="21.75" customHeight="1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7" ht="20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7" t="s">
        <v>6</v>
      </c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/>
      <c r="AJ6" s="48"/>
      <c r="AK6" s="48"/>
    </row>
    <row r="7" spans="1:37" ht="24.75" customHeight="1" thickBot="1">
      <c r="A7" s="49" t="s">
        <v>0</v>
      </c>
      <c r="B7" s="52" t="s">
        <v>13</v>
      </c>
      <c r="C7" s="52" t="s">
        <v>21</v>
      </c>
      <c r="D7" s="52" t="s">
        <v>23</v>
      </c>
      <c r="E7" s="54" t="s">
        <v>14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6"/>
      <c r="AJ7" s="56"/>
      <c r="AK7" s="57"/>
    </row>
    <row r="8" spans="1:45" ht="190.5" customHeight="1" thickBot="1">
      <c r="A8" s="50"/>
      <c r="B8" s="53"/>
      <c r="C8" s="53"/>
      <c r="D8" s="53"/>
      <c r="E8" s="44" t="s">
        <v>15</v>
      </c>
      <c r="F8" s="45"/>
      <c r="G8" s="46"/>
      <c r="H8" s="44" t="s">
        <v>10</v>
      </c>
      <c r="I8" s="45"/>
      <c r="J8" s="46"/>
      <c r="K8" s="41" t="s">
        <v>9</v>
      </c>
      <c r="L8" s="42"/>
      <c r="M8" s="43"/>
      <c r="N8" s="41" t="s">
        <v>1</v>
      </c>
      <c r="O8" s="42"/>
      <c r="P8" s="43"/>
      <c r="Q8" s="41" t="s">
        <v>16</v>
      </c>
      <c r="R8" s="42"/>
      <c r="S8" s="43"/>
      <c r="T8" s="41" t="s">
        <v>2</v>
      </c>
      <c r="U8" s="42"/>
      <c r="V8" s="43"/>
      <c r="W8" s="41" t="s">
        <v>17</v>
      </c>
      <c r="X8" s="42"/>
      <c r="Y8" s="43"/>
      <c r="Z8" s="44" t="s">
        <v>11</v>
      </c>
      <c r="AA8" s="45"/>
      <c r="AB8" s="46"/>
      <c r="AC8" s="44" t="s">
        <v>3</v>
      </c>
      <c r="AD8" s="45"/>
      <c r="AE8" s="46"/>
      <c r="AF8" s="44" t="s">
        <v>4</v>
      </c>
      <c r="AG8" s="45"/>
      <c r="AH8" s="46"/>
      <c r="AI8" s="39" t="s">
        <v>25</v>
      </c>
      <c r="AJ8" s="40"/>
      <c r="AK8" s="40"/>
      <c r="AL8" s="2"/>
      <c r="AM8" s="2"/>
      <c r="AN8" s="2"/>
      <c r="AO8" s="2"/>
      <c r="AP8" s="2"/>
      <c r="AQ8" s="2"/>
      <c r="AR8" s="2"/>
      <c r="AS8" s="2"/>
    </row>
    <row r="9" spans="1:45" ht="19.5" customHeight="1" thickBot="1">
      <c r="A9" s="50"/>
      <c r="B9" s="53"/>
      <c r="C9" s="53"/>
      <c r="D9" s="53"/>
      <c r="E9" s="31">
        <v>1</v>
      </c>
      <c r="F9" s="32"/>
      <c r="G9" s="33"/>
      <c r="H9" s="31">
        <v>2</v>
      </c>
      <c r="I9" s="32"/>
      <c r="J9" s="33"/>
      <c r="K9" s="31">
        <v>3</v>
      </c>
      <c r="L9" s="32"/>
      <c r="M9" s="33"/>
      <c r="N9" s="31">
        <v>4</v>
      </c>
      <c r="O9" s="32"/>
      <c r="P9" s="33"/>
      <c r="Q9" s="31">
        <v>5</v>
      </c>
      <c r="R9" s="32"/>
      <c r="S9" s="33"/>
      <c r="T9" s="31">
        <v>6</v>
      </c>
      <c r="U9" s="32"/>
      <c r="V9" s="33"/>
      <c r="W9" s="31">
        <v>7</v>
      </c>
      <c r="X9" s="32"/>
      <c r="Y9" s="33"/>
      <c r="Z9" s="31">
        <v>8</v>
      </c>
      <c r="AA9" s="32"/>
      <c r="AB9" s="33"/>
      <c r="AC9" s="31">
        <v>9</v>
      </c>
      <c r="AD9" s="32"/>
      <c r="AE9" s="33"/>
      <c r="AF9" s="31">
        <v>10</v>
      </c>
      <c r="AG9" s="32"/>
      <c r="AH9" s="33"/>
      <c r="AI9" s="31">
        <v>11</v>
      </c>
      <c r="AJ9" s="34"/>
      <c r="AK9" s="35"/>
      <c r="AL9" s="2"/>
      <c r="AM9" s="2"/>
      <c r="AN9" s="2"/>
      <c r="AO9" s="2"/>
      <c r="AP9" s="2"/>
      <c r="AQ9" s="2"/>
      <c r="AR9" s="2"/>
      <c r="AS9" s="2"/>
    </row>
    <row r="10" spans="1:45" ht="204" customHeight="1" thickBot="1">
      <c r="A10" s="51"/>
      <c r="B10" s="43"/>
      <c r="C10" s="53"/>
      <c r="D10" s="53"/>
      <c r="E10" s="14" t="s">
        <v>18</v>
      </c>
      <c r="F10" s="15" t="s">
        <v>7</v>
      </c>
      <c r="G10" s="16" t="s">
        <v>8</v>
      </c>
      <c r="H10" s="14" t="s">
        <v>18</v>
      </c>
      <c r="I10" s="15" t="s">
        <v>7</v>
      </c>
      <c r="J10" s="16" t="s">
        <v>8</v>
      </c>
      <c r="K10" s="14" t="s">
        <v>18</v>
      </c>
      <c r="L10" s="15" t="s">
        <v>7</v>
      </c>
      <c r="M10" s="16" t="s">
        <v>8</v>
      </c>
      <c r="N10" s="14" t="s">
        <v>18</v>
      </c>
      <c r="O10" s="15" t="s">
        <v>7</v>
      </c>
      <c r="P10" s="16" t="s">
        <v>8</v>
      </c>
      <c r="Q10" s="14" t="s">
        <v>18</v>
      </c>
      <c r="R10" s="15" t="s">
        <v>7</v>
      </c>
      <c r="S10" s="16" t="s">
        <v>8</v>
      </c>
      <c r="T10" s="14" t="s">
        <v>18</v>
      </c>
      <c r="U10" s="15" t="s">
        <v>7</v>
      </c>
      <c r="V10" s="16" t="s">
        <v>8</v>
      </c>
      <c r="W10" s="14" t="s">
        <v>18</v>
      </c>
      <c r="X10" s="15" t="s">
        <v>7</v>
      </c>
      <c r="Y10" s="16" t="s">
        <v>8</v>
      </c>
      <c r="Z10" s="14" t="s">
        <v>18</v>
      </c>
      <c r="AA10" s="15" t="s">
        <v>7</v>
      </c>
      <c r="AB10" s="16" t="s">
        <v>8</v>
      </c>
      <c r="AC10" s="14" t="s">
        <v>18</v>
      </c>
      <c r="AD10" s="15" t="s">
        <v>7</v>
      </c>
      <c r="AE10" s="16" t="s">
        <v>8</v>
      </c>
      <c r="AF10" s="14" t="s">
        <v>18</v>
      </c>
      <c r="AG10" s="15" t="s">
        <v>7</v>
      </c>
      <c r="AH10" s="16" t="s">
        <v>8</v>
      </c>
      <c r="AI10" s="25" t="s">
        <v>28</v>
      </c>
      <c r="AJ10" s="26" t="s">
        <v>26</v>
      </c>
      <c r="AK10" s="27" t="s">
        <v>27</v>
      </c>
      <c r="AL10" s="2"/>
      <c r="AM10" s="2"/>
      <c r="AN10" s="2"/>
      <c r="AO10" s="2"/>
      <c r="AP10" s="2"/>
      <c r="AQ10" s="2"/>
      <c r="AR10" s="2"/>
      <c r="AS10" s="2"/>
    </row>
    <row r="11" spans="1:45" ht="80.25" customHeight="1">
      <c r="A11" s="10">
        <v>1</v>
      </c>
      <c r="B11" s="9" t="s">
        <v>19</v>
      </c>
      <c r="C11" s="29">
        <v>1</v>
      </c>
      <c r="D11" s="29">
        <v>3</v>
      </c>
      <c r="E11" s="29">
        <v>1</v>
      </c>
      <c r="F11" s="29"/>
      <c r="G11" s="29">
        <v>1</v>
      </c>
      <c r="H11" s="29">
        <v>1</v>
      </c>
      <c r="I11" s="29">
        <v>1</v>
      </c>
      <c r="J11" s="29"/>
      <c r="K11" s="29">
        <v>1</v>
      </c>
      <c r="L11" s="29"/>
      <c r="M11" s="29">
        <v>1</v>
      </c>
      <c r="N11" s="29">
        <v>1</v>
      </c>
      <c r="O11" s="29"/>
      <c r="P11" s="29">
        <v>1</v>
      </c>
      <c r="Q11" s="29">
        <v>1</v>
      </c>
      <c r="R11" s="29"/>
      <c r="S11" s="29">
        <v>1</v>
      </c>
      <c r="T11" s="29">
        <v>1</v>
      </c>
      <c r="U11" s="29"/>
      <c r="V11" s="29">
        <v>1</v>
      </c>
      <c r="W11" s="29">
        <v>1</v>
      </c>
      <c r="X11" s="29"/>
      <c r="Y11" s="29">
        <v>1</v>
      </c>
      <c r="Z11" s="29">
        <v>1</v>
      </c>
      <c r="AA11" s="29"/>
      <c r="AB11" s="29">
        <v>1</v>
      </c>
      <c r="AC11" s="29">
        <v>1</v>
      </c>
      <c r="AD11" s="29"/>
      <c r="AE11" s="29">
        <v>1</v>
      </c>
      <c r="AF11" s="29">
        <v>1</v>
      </c>
      <c r="AG11" s="29"/>
      <c r="AH11" s="29">
        <v>1</v>
      </c>
      <c r="AI11" s="29">
        <v>3</v>
      </c>
      <c r="AJ11" s="29"/>
      <c r="AK11" s="29">
        <v>2</v>
      </c>
      <c r="AL11" s="2"/>
      <c r="AM11" s="2"/>
      <c r="AN11" s="2"/>
      <c r="AO11" s="2"/>
      <c r="AP11" s="2"/>
      <c r="AQ11" s="2"/>
      <c r="AR11" s="2"/>
      <c r="AS11" s="2"/>
    </row>
    <row r="12" spans="1:45" ht="69" customHeight="1">
      <c r="A12" s="10">
        <v>2</v>
      </c>
      <c r="B12" s="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"/>
      <c r="AM12" s="2"/>
      <c r="AN12" s="2"/>
      <c r="AO12" s="2"/>
      <c r="AP12" s="2"/>
      <c r="AQ12" s="2"/>
      <c r="AR12" s="2"/>
      <c r="AS12" s="2"/>
    </row>
    <row r="13" spans="1:45" ht="111" customHeight="1">
      <c r="A13" s="10">
        <v>3</v>
      </c>
      <c r="B13" s="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"/>
      <c r="AM13" s="2"/>
      <c r="AN13" s="2"/>
      <c r="AO13" s="2"/>
      <c r="AP13" s="2"/>
      <c r="AQ13" s="2"/>
      <c r="AR13" s="2"/>
      <c r="AS13" s="2"/>
    </row>
    <row r="14" spans="1:45" ht="18" customHeight="1">
      <c r="A14" s="7"/>
      <c r="B14" s="11" t="s">
        <v>12</v>
      </c>
      <c r="C14" s="11">
        <f aca="true" t="shared" si="0" ref="C14:AK14">SUM(C11:C13)</f>
        <v>1</v>
      </c>
      <c r="D14" s="11">
        <f t="shared" si="0"/>
        <v>3</v>
      </c>
      <c r="E14" s="11">
        <f t="shared" si="0"/>
        <v>1</v>
      </c>
      <c r="F14" s="11">
        <f t="shared" si="0"/>
        <v>0</v>
      </c>
      <c r="G14" s="11">
        <f t="shared" si="0"/>
        <v>1</v>
      </c>
      <c r="H14" s="11">
        <f t="shared" si="0"/>
        <v>1</v>
      </c>
      <c r="I14" s="11">
        <f t="shared" si="0"/>
        <v>1</v>
      </c>
      <c r="J14" s="11">
        <f t="shared" si="0"/>
        <v>0</v>
      </c>
      <c r="K14" s="11">
        <f t="shared" si="0"/>
        <v>1</v>
      </c>
      <c r="L14" s="11">
        <f t="shared" si="0"/>
        <v>0</v>
      </c>
      <c r="M14" s="11">
        <f t="shared" si="0"/>
        <v>1</v>
      </c>
      <c r="N14" s="11">
        <f t="shared" si="0"/>
        <v>1</v>
      </c>
      <c r="O14" s="11">
        <f t="shared" si="0"/>
        <v>0</v>
      </c>
      <c r="P14" s="11">
        <f t="shared" si="0"/>
        <v>1</v>
      </c>
      <c r="Q14" s="11">
        <f t="shared" si="0"/>
        <v>1</v>
      </c>
      <c r="R14" s="11">
        <f t="shared" si="0"/>
        <v>0</v>
      </c>
      <c r="S14" s="11">
        <f t="shared" si="0"/>
        <v>1</v>
      </c>
      <c r="T14" s="11">
        <f t="shared" si="0"/>
        <v>1</v>
      </c>
      <c r="U14" s="11">
        <f t="shared" si="0"/>
        <v>0</v>
      </c>
      <c r="V14" s="11">
        <f t="shared" si="0"/>
        <v>1</v>
      </c>
      <c r="W14" s="11">
        <f t="shared" si="0"/>
        <v>1</v>
      </c>
      <c r="X14" s="11">
        <f t="shared" si="0"/>
        <v>0</v>
      </c>
      <c r="Y14" s="11">
        <f t="shared" si="0"/>
        <v>1</v>
      </c>
      <c r="Z14" s="11">
        <f t="shared" si="0"/>
        <v>1</v>
      </c>
      <c r="AA14" s="11">
        <f t="shared" si="0"/>
        <v>0</v>
      </c>
      <c r="AB14" s="11">
        <f t="shared" si="0"/>
        <v>1</v>
      </c>
      <c r="AC14" s="11">
        <f t="shared" si="0"/>
        <v>1</v>
      </c>
      <c r="AD14" s="11">
        <f t="shared" si="0"/>
        <v>0</v>
      </c>
      <c r="AE14" s="11">
        <f t="shared" si="0"/>
        <v>1</v>
      </c>
      <c r="AF14" s="11">
        <f t="shared" si="0"/>
        <v>1</v>
      </c>
      <c r="AG14" s="11">
        <f t="shared" si="0"/>
        <v>0</v>
      </c>
      <c r="AH14" s="11">
        <f t="shared" si="0"/>
        <v>1</v>
      </c>
      <c r="AI14" s="11">
        <f t="shared" si="0"/>
        <v>3</v>
      </c>
      <c r="AJ14" s="11">
        <f t="shared" si="0"/>
        <v>0</v>
      </c>
      <c r="AK14" s="11">
        <f t="shared" si="0"/>
        <v>2</v>
      </c>
      <c r="AL14" s="2"/>
      <c r="AM14" s="2"/>
      <c r="AN14" s="2"/>
      <c r="AO14" s="2"/>
      <c r="AP14" s="2"/>
      <c r="AQ14" s="2"/>
      <c r="AR14" s="2"/>
      <c r="AS14" s="2"/>
    </row>
    <row r="15" spans="1:45" ht="27.75" customHeight="1">
      <c r="A15" s="19"/>
      <c r="B15" s="1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L15" s="2"/>
      <c r="AM15" s="2"/>
      <c r="AN15" s="2"/>
      <c r="AO15" s="2"/>
      <c r="AP15" s="2"/>
      <c r="AQ15" s="2"/>
      <c r="AR15" s="2"/>
      <c r="AS15" s="2"/>
    </row>
    <row r="16" spans="1:45" ht="25.5" customHeight="1">
      <c r="A16" s="18"/>
      <c r="B16" s="18" t="s">
        <v>38</v>
      </c>
      <c r="C16" s="18"/>
      <c r="D16" s="36"/>
      <c r="E16" s="36"/>
      <c r="F16" s="36"/>
      <c r="G16" s="21"/>
      <c r="H16" s="21"/>
      <c r="I16" s="21"/>
      <c r="J16" s="21"/>
      <c r="K16" s="21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L16" s="2"/>
      <c r="AM16" s="2"/>
      <c r="AN16" s="2"/>
      <c r="AO16" s="2"/>
      <c r="AP16" s="2"/>
      <c r="AQ16" s="2"/>
      <c r="AR16" s="2"/>
      <c r="AS16" s="2"/>
    </row>
    <row r="17" spans="1:45" ht="30" customHeight="1">
      <c r="A17" s="18"/>
      <c r="B17" s="18"/>
      <c r="C17" s="18"/>
      <c r="D17" s="36"/>
      <c r="E17" s="36"/>
      <c r="F17" s="36"/>
      <c r="G17" s="21"/>
      <c r="H17" s="21"/>
      <c r="I17" s="37"/>
      <c r="J17" s="37"/>
      <c r="K17" s="3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L17" s="2"/>
      <c r="AM17" s="2"/>
      <c r="AN17" s="2"/>
      <c r="AO17" s="2"/>
      <c r="AP17" s="2"/>
      <c r="AQ17" s="2"/>
      <c r="AR17" s="2"/>
      <c r="AS17" s="2"/>
    </row>
    <row r="18" spans="1:45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L18" s="2"/>
      <c r="AM18" s="2"/>
      <c r="AN18" s="2"/>
      <c r="AO18" s="2"/>
      <c r="AP18" s="2"/>
      <c r="AQ18" s="2"/>
      <c r="AR18" s="2"/>
      <c r="AS18" s="2"/>
    </row>
    <row r="19" spans="1:45" ht="30" customHeight="1">
      <c r="A19" s="38"/>
      <c r="B19" s="38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AL19" s="2"/>
      <c r="AM19" s="2"/>
      <c r="AN19" s="2"/>
      <c r="AO19" s="2"/>
      <c r="AP19" s="2"/>
      <c r="AQ19" s="2"/>
      <c r="AR19" s="2"/>
      <c r="AS19" s="2"/>
    </row>
    <row r="20" spans="1:45" ht="30" customHeight="1">
      <c r="A20" s="30"/>
      <c r="B20" s="3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6"/>
      <c r="AJ20" s="6"/>
      <c r="AK20" s="6"/>
      <c r="AL20" s="2"/>
      <c r="AM20" s="2"/>
      <c r="AN20" s="2"/>
      <c r="AO20" s="2"/>
      <c r="AP20" s="2"/>
      <c r="AQ20" s="2"/>
      <c r="AR20" s="2"/>
      <c r="AS20" s="2"/>
    </row>
    <row r="21" spans="4:45" ht="31.5" customHeight="1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AL21" s="2"/>
      <c r="AM21" s="2"/>
      <c r="AN21" s="2"/>
      <c r="AO21" s="2"/>
      <c r="AP21" s="2"/>
      <c r="AQ21" s="2"/>
      <c r="AR21" s="2"/>
      <c r="AS21" s="2"/>
    </row>
    <row r="22" spans="4:45" ht="31.5" customHeight="1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AL22" s="2"/>
      <c r="AM22" s="2"/>
      <c r="AN22" s="2"/>
      <c r="AO22" s="2"/>
      <c r="AP22" s="2"/>
      <c r="AQ22" s="2"/>
      <c r="AR22" s="2"/>
      <c r="AS22" s="2"/>
    </row>
    <row r="23" spans="4:22" ht="25.5" customHeight="1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4:22" ht="1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4:22" ht="15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4:22" ht="15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4:22" ht="15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4:22" ht="15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37" s="6" customFormat="1" ht="15">
      <c r="A29"/>
      <c r="B29"/>
      <c r="C29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4:22" ht="15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4:22" ht="15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4:22" ht="15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4:22" ht="15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4:22" ht="15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4:22" ht="15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4:22" ht="15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4:22" ht="1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4:22" ht="1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4:22" ht="1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4:22" ht="1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4:22" ht="1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4:22" ht="1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4:22" ht="1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4:22" ht="1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4:22" ht="15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4:22" ht="1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4:22" ht="1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4:22" ht="1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4:22" ht="1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4:22" ht="1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4:22" ht="1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4:22" ht="1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4:22" ht="15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4:22" ht="15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4:22" ht="1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4:22" ht="1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4:22" ht="15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4:22" ht="1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4:22" ht="1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4:22" ht="1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4:22" ht="1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4:22" ht="1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4:22" ht="1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</sheetData>
  <sheetProtection/>
  <mergeCells count="39">
    <mergeCell ref="AB1:AH1"/>
    <mergeCell ref="AI1:AK1"/>
    <mergeCell ref="A2:AH2"/>
    <mergeCell ref="A3:AH3"/>
    <mergeCell ref="A4:AH4"/>
    <mergeCell ref="A5:AH5"/>
    <mergeCell ref="W6:AK6"/>
    <mergeCell ref="A7:A10"/>
    <mergeCell ref="B7:B10"/>
    <mergeCell ref="C7:C10"/>
    <mergeCell ref="D7:D10"/>
    <mergeCell ref="E7:AK7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20:B20"/>
    <mergeCell ref="AF9:AH9"/>
    <mergeCell ref="AI9:AK9"/>
    <mergeCell ref="D16:F16"/>
    <mergeCell ref="D17:F17"/>
    <mergeCell ref="I17:K17"/>
    <mergeCell ref="A19:B19"/>
  </mergeCells>
  <printOptions/>
  <pageMargins left="0" right="0" top="0.15748031496062992" bottom="0.15748031496062992" header="0.31496062992125984" footer="0.31496062992125984"/>
  <pageSetup orientation="landscape" paperSize="9" scale="53" r:id="rId1"/>
  <colBreaks count="1" manualBreakCount="1">
    <brk id="37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63"/>
  <sheetViews>
    <sheetView view="pageBreakPreview" zoomScale="60" workbookViewId="0" topLeftCell="A7">
      <selection activeCell="D17" sqref="D17:M17"/>
    </sheetView>
  </sheetViews>
  <sheetFormatPr defaultColWidth="9.140625" defaultRowHeight="15"/>
  <cols>
    <col min="1" max="1" width="4.00390625" style="0" customWidth="1"/>
    <col min="2" max="2" width="19.140625" style="0" customWidth="1"/>
    <col min="3" max="3" width="18.7109375" style="0" customWidth="1"/>
    <col min="4" max="4" width="17.8515625" style="0" customWidth="1"/>
    <col min="5" max="5" width="5.57421875" style="0" customWidth="1"/>
    <col min="6" max="6" width="6.00390625" style="0" customWidth="1"/>
    <col min="7" max="7" width="6.28125" style="0" customWidth="1"/>
    <col min="8" max="10" width="6.7109375" style="0" customWidth="1"/>
    <col min="11" max="12" width="5.57421875" style="0" customWidth="1"/>
    <col min="13" max="13" width="5.140625" style="0" customWidth="1"/>
    <col min="14" max="14" width="5.57421875" style="0" customWidth="1"/>
    <col min="15" max="16" width="6.7109375" style="0" customWidth="1"/>
    <col min="17" max="17" width="4.421875" style="0" customWidth="1"/>
    <col min="18" max="19" width="5.7109375" style="0" customWidth="1"/>
    <col min="20" max="21" width="5.00390625" style="0" customWidth="1"/>
    <col min="22" max="22" width="5.57421875" style="0" customWidth="1"/>
    <col min="23" max="23" width="4.57421875" style="0" customWidth="1"/>
    <col min="24" max="24" width="5.00390625" style="0" customWidth="1"/>
    <col min="25" max="26" width="5.28125" style="0" customWidth="1"/>
    <col min="27" max="28" width="5.7109375" style="0" customWidth="1"/>
    <col min="29" max="29" width="6.00390625" style="0" customWidth="1"/>
    <col min="30" max="30" width="5.28125" style="0" customWidth="1"/>
    <col min="31" max="31" width="6.7109375" style="0" customWidth="1"/>
    <col min="32" max="32" width="5.7109375" style="0" customWidth="1"/>
    <col min="33" max="33" width="6.7109375" style="0" customWidth="1"/>
    <col min="34" max="34" width="5.57421875" style="0" customWidth="1"/>
    <col min="35" max="35" width="13.8515625" style="0" customWidth="1"/>
    <col min="36" max="36" width="13.7109375" style="0" customWidth="1"/>
    <col min="37" max="37" width="11.7109375" style="0" customWidth="1"/>
  </cols>
  <sheetData>
    <row r="1" spans="28:37" s="28" customFormat="1" ht="33" customHeight="1">
      <c r="AB1" s="65"/>
      <c r="AC1" s="65"/>
      <c r="AD1" s="65"/>
      <c r="AE1" s="65"/>
      <c r="AF1" s="65"/>
      <c r="AG1" s="65"/>
      <c r="AH1" s="65"/>
      <c r="AI1" s="82" t="s">
        <v>34</v>
      </c>
      <c r="AJ1" s="83"/>
      <c r="AK1" s="83"/>
    </row>
    <row r="2" spans="1:34" s="28" customFormat="1" ht="15.75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s="28" customFormat="1" ht="37.5" customHeight="1">
      <c r="A3" s="69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</row>
    <row r="4" spans="1:34" s="28" customFormat="1" ht="19.5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</row>
    <row r="5" spans="1:34" s="28" customFormat="1" ht="21.75" customHeight="1">
      <c r="A5" s="71" t="s">
        <v>35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</row>
    <row r="6" spans="1:37" ht="20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/>
      <c r="AJ6" s="48"/>
      <c r="AK6" s="48"/>
    </row>
    <row r="7" spans="1:37" ht="24.75" customHeight="1" thickBot="1">
      <c r="A7" s="49" t="s">
        <v>0</v>
      </c>
      <c r="B7" s="75" t="s">
        <v>13</v>
      </c>
      <c r="C7" s="75" t="s">
        <v>21</v>
      </c>
      <c r="D7" s="75" t="s">
        <v>23</v>
      </c>
      <c r="E7" s="54" t="s">
        <v>14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6"/>
      <c r="AJ7" s="56"/>
      <c r="AK7" s="57"/>
    </row>
    <row r="8" spans="1:45" ht="190.5" customHeight="1" thickBot="1">
      <c r="A8" s="50"/>
      <c r="B8" s="76"/>
      <c r="C8" s="76"/>
      <c r="D8" s="76"/>
      <c r="E8" s="66" t="s">
        <v>15</v>
      </c>
      <c r="F8" s="67"/>
      <c r="G8" s="68"/>
      <c r="H8" s="66" t="s">
        <v>10</v>
      </c>
      <c r="I8" s="67"/>
      <c r="J8" s="68"/>
      <c r="K8" s="72" t="s">
        <v>9</v>
      </c>
      <c r="L8" s="73"/>
      <c r="M8" s="74"/>
      <c r="N8" s="72" t="s">
        <v>1</v>
      </c>
      <c r="O8" s="73"/>
      <c r="P8" s="74"/>
      <c r="Q8" s="72" t="s">
        <v>16</v>
      </c>
      <c r="R8" s="73"/>
      <c r="S8" s="74"/>
      <c r="T8" s="72" t="s">
        <v>2</v>
      </c>
      <c r="U8" s="73"/>
      <c r="V8" s="74"/>
      <c r="W8" s="72" t="s">
        <v>17</v>
      </c>
      <c r="X8" s="73"/>
      <c r="Y8" s="74"/>
      <c r="Z8" s="66" t="s">
        <v>11</v>
      </c>
      <c r="AA8" s="67"/>
      <c r="AB8" s="68"/>
      <c r="AC8" s="66" t="s">
        <v>3</v>
      </c>
      <c r="AD8" s="67"/>
      <c r="AE8" s="68"/>
      <c r="AF8" s="66" t="s">
        <v>4</v>
      </c>
      <c r="AG8" s="67"/>
      <c r="AH8" s="68"/>
      <c r="AI8" s="78" t="s">
        <v>25</v>
      </c>
      <c r="AJ8" s="79"/>
      <c r="AK8" s="79"/>
      <c r="AL8" s="2"/>
      <c r="AM8" s="2"/>
      <c r="AN8" s="2"/>
      <c r="AO8" s="2"/>
      <c r="AP8" s="2"/>
      <c r="AQ8" s="2"/>
      <c r="AR8" s="2"/>
      <c r="AS8" s="2"/>
    </row>
    <row r="9" spans="1:45" ht="19.5" customHeight="1" thickBot="1">
      <c r="A9" s="50"/>
      <c r="B9" s="76"/>
      <c r="C9" s="76"/>
      <c r="D9" s="76"/>
      <c r="E9" s="31">
        <v>1</v>
      </c>
      <c r="F9" s="32"/>
      <c r="G9" s="33"/>
      <c r="H9" s="31">
        <v>2</v>
      </c>
      <c r="I9" s="32"/>
      <c r="J9" s="33"/>
      <c r="K9" s="31">
        <v>3</v>
      </c>
      <c r="L9" s="32"/>
      <c r="M9" s="33"/>
      <c r="N9" s="31">
        <v>4</v>
      </c>
      <c r="O9" s="32"/>
      <c r="P9" s="33"/>
      <c r="Q9" s="31">
        <v>5</v>
      </c>
      <c r="R9" s="32"/>
      <c r="S9" s="33"/>
      <c r="T9" s="31">
        <v>6</v>
      </c>
      <c r="U9" s="32"/>
      <c r="V9" s="33"/>
      <c r="W9" s="31">
        <v>7</v>
      </c>
      <c r="X9" s="32"/>
      <c r="Y9" s="33"/>
      <c r="Z9" s="31">
        <v>8</v>
      </c>
      <c r="AA9" s="32"/>
      <c r="AB9" s="33"/>
      <c r="AC9" s="31">
        <v>9</v>
      </c>
      <c r="AD9" s="32"/>
      <c r="AE9" s="33"/>
      <c r="AF9" s="31">
        <v>10</v>
      </c>
      <c r="AG9" s="32"/>
      <c r="AH9" s="33"/>
      <c r="AI9" s="31">
        <v>11</v>
      </c>
      <c r="AJ9" s="34"/>
      <c r="AK9" s="35"/>
      <c r="AL9" s="2"/>
      <c r="AM9" s="2"/>
      <c r="AN9" s="2"/>
      <c r="AO9" s="2"/>
      <c r="AP9" s="2"/>
      <c r="AQ9" s="2"/>
      <c r="AR9" s="2"/>
      <c r="AS9" s="2"/>
    </row>
    <row r="10" spans="1:45" ht="204" customHeight="1" thickBot="1">
      <c r="A10" s="51"/>
      <c r="B10" s="74"/>
      <c r="C10" s="74"/>
      <c r="D10" s="74"/>
      <c r="E10" s="8" t="s">
        <v>18</v>
      </c>
      <c r="F10" s="4" t="s">
        <v>7</v>
      </c>
      <c r="G10" s="5" t="s">
        <v>8</v>
      </c>
      <c r="H10" s="8" t="s">
        <v>18</v>
      </c>
      <c r="I10" s="4" t="s">
        <v>7</v>
      </c>
      <c r="J10" s="5" t="s">
        <v>8</v>
      </c>
      <c r="K10" s="8" t="s">
        <v>18</v>
      </c>
      <c r="L10" s="4" t="s">
        <v>7</v>
      </c>
      <c r="M10" s="5" t="s">
        <v>8</v>
      </c>
      <c r="N10" s="14" t="s">
        <v>18</v>
      </c>
      <c r="O10" s="15" t="s">
        <v>7</v>
      </c>
      <c r="P10" s="16" t="s">
        <v>8</v>
      </c>
      <c r="Q10" s="14" t="s">
        <v>18</v>
      </c>
      <c r="R10" s="15" t="s">
        <v>7</v>
      </c>
      <c r="S10" s="16" t="s">
        <v>8</v>
      </c>
      <c r="T10" s="14" t="s">
        <v>18</v>
      </c>
      <c r="U10" s="15" t="s">
        <v>7</v>
      </c>
      <c r="V10" s="16" t="s">
        <v>8</v>
      </c>
      <c r="W10" s="14" t="s">
        <v>18</v>
      </c>
      <c r="X10" s="15" t="s">
        <v>7</v>
      </c>
      <c r="Y10" s="16" t="s">
        <v>8</v>
      </c>
      <c r="Z10" s="14" t="s">
        <v>18</v>
      </c>
      <c r="AA10" s="15" t="s">
        <v>7</v>
      </c>
      <c r="AB10" s="16" t="s">
        <v>8</v>
      </c>
      <c r="AC10" s="14" t="s">
        <v>18</v>
      </c>
      <c r="AD10" s="15" t="s">
        <v>7</v>
      </c>
      <c r="AE10" s="16" t="s">
        <v>8</v>
      </c>
      <c r="AF10" s="14" t="s">
        <v>18</v>
      </c>
      <c r="AG10" s="15" t="s">
        <v>7</v>
      </c>
      <c r="AH10" s="16" t="s">
        <v>8</v>
      </c>
      <c r="AI10" s="17" t="s">
        <v>28</v>
      </c>
      <c r="AJ10" s="12" t="s">
        <v>26</v>
      </c>
      <c r="AK10" s="13" t="s">
        <v>27</v>
      </c>
      <c r="AL10" s="2"/>
      <c r="AM10" s="2"/>
      <c r="AN10" s="2"/>
      <c r="AO10" s="2"/>
      <c r="AP10" s="2"/>
      <c r="AQ10" s="2"/>
      <c r="AR10" s="2"/>
      <c r="AS10" s="2"/>
    </row>
    <row r="11" spans="1:45" ht="80.25" customHeight="1">
      <c r="A11" s="10">
        <v>1</v>
      </c>
      <c r="B11" s="9" t="s">
        <v>19</v>
      </c>
      <c r="C11" s="9"/>
      <c r="D11" s="9"/>
      <c r="E11" s="9"/>
      <c r="F11" s="23"/>
      <c r="G11" s="23"/>
      <c r="H11" s="9"/>
      <c r="I11" s="23"/>
      <c r="J11" s="23"/>
      <c r="K11" s="9"/>
      <c r="L11" s="23"/>
      <c r="M11" s="2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23"/>
      <c r="AJ11" s="23"/>
      <c r="AK11" s="23"/>
      <c r="AL11" s="2"/>
      <c r="AM11" s="2"/>
      <c r="AN11" s="2"/>
      <c r="AO11" s="2"/>
      <c r="AP11" s="2"/>
      <c r="AQ11" s="2"/>
      <c r="AR11" s="2"/>
      <c r="AS11" s="2"/>
    </row>
    <row r="12" spans="1:45" ht="78" customHeight="1">
      <c r="A12" s="10">
        <v>2</v>
      </c>
      <c r="B12" s="9" t="s">
        <v>20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2"/>
      <c r="AM12" s="2"/>
      <c r="AN12" s="2"/>
      <c r="AO12" s="2"/>
      <c r="AP12" s="2"/>
      <c r="AQ12" s="2"/>
      <c r="AR12" s="2"/>
      <c r="AS12" s="2"/>
    </row>
    <row r="13" spans="1:45" ht="135.75" customHeight="1">
      <c r="A13" s="10">
        <v>3</v>
      </c>
      <c r="B13" s="9" t="s">
        <v>24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2"/>
      <c r="AM13" s="2"/>
      <c r="AN13" s="2"/>
      <c r="AO13" s="2"/>
      <c r="AP13" s="2"/>
      <c r="AQ13" s="2"/>
      <c r="AR13" s="2"/>
      <c r="AS13" s="2"/>
    </row>
    <row r="14" spans="1:37" ht="15">
      <c r="A14" s="7"/>
      <c r="B14" s="1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4" ht="15.75">
      <c r="A15" s="19"/>
      <c r="B15" s="1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15.75">
      <c r="A16" s="18"/>
      <c r="B16" s="18"/>
      <c r="C16" s="18"/>
      <c r="D16" s="80" t="s">
        <v>29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8"/>
      <c r="Q16" s="18"/>
      <c r="R16" s="21" t="s">
        <v>30</v>
      </c>
      <c r="S16" s="21"/>
      <c r="T16" s="21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ht="15.75">
      <c r="A17" s="18"/>
      <c r="B17" s="18"/>
      <c r="C17" s="18"/>
      <c r="D17" s="36" t="s">
        <v>36</v>
      </c>
      <c r="E17" s="36"/>
      <c r="F17" s="36"/>
      <c r="G17" s="36"/>
      <c r="H17" s="36"/>
      <c r="I17" s="36"/>
      <c r="J17" s="36"/>
      <c r="K17" s="36"/>
      <c r="L17" s="36"/>
      <c r="M17" s="3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22" ht="15">
      <c r="A19" s="81" t="s">
        <v>31</v>
      </c>
      <c r="B19" s="81"/>
      <c r="C19" s="8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34" s="6" customFormat="1" ht="15.75">
      <c r="A20" s="64" t="s">
        <v>32</v>
      </c>
      <c r="B20" s="6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4:22" ht="1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4:22" ht="1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4:22" ht="1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4:22" ht="1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4:22" ht="1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4:22" ht="1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4:22" ht="1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4:22" ht="1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4:22" ht="1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4:22" ht="1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4:22" ht="1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4:22" ht="1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4:22" ht="1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4:22" ht="1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4:22" ht="1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4:22" ht="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4:22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4:22" ht="1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4:22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4:22" ht="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4:22" ht="1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4:22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4:22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4:22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4:22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4:22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4:22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4:22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4:22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4:22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4:22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4:22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4:22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4:22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4:22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4:22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4:22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4:22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4:22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4:22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4:22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4:22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4:22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</sheetData>
  <sheetProtection/>
  <mergeCells count="38">
    <mergeCell ref="D16:O16"/>
    <mergeCell ref="A19:C19"/>
    <mergeCell ref="D17:M17"/>
    <mergeCell ref="W6:AK6"/>
    <mergeCell ref="AI1:AK1"/>
    <mergeCell ref="AF9:AH9"/>
    <mergeCell ref="T9:V9"/>
    <mergeCell ref="E8:G8"/>
    <mergeCell ref="H8:J8"/>
    <mergeCell ref="K8:M8"/>
    <mergeCell ref="A2:AH2"/>
    <mergeCell ref="C7:C10"/>
    <mergeCell ref="AI8:AK8"/>
    <mergeCell ref="AI9:AK9"/>
    <mergeCell ref="E7:AK7"/>
    <mergeCell ref="AC9:AE9"/>
    <mergeCell ref="N8:P8"/>
    <mergeCell ref="Q8:S8"/>
    <mergeCell ref="W9:Y9"/>
    <mergeCell ref="Z9:AB9"/>
    <mergeCell ref="A5:AH5"/>
    <mergeCell ref="T8:V8"/>
    <mergeCell ref="W8:Y8"/>
    <mergeCell ref="D7:D10"/>
    <mergeCell ref="AC8:AE8"/>
    <mergeCell ref="AF8:AH8"/>
    <mergeCell ref="A7:A10"/>
    <mergeCell ref="B7:B10"/>
    <mergeCell ref="A20:B20"/>
    <mergeCell ref="AB1:AH1"/>
    <mergeCell ref="E9:G9"/>
    <mergeCell ref="H9:J9"/>
    <mergeCell ref="K9:M9"/>
    <mergeCell ref="N9:P9"/>
    <mergeCell ref="Z8:AB8"/>
    <mergeCell ref="Q9:S9"/>
    <mergeCell ref="A3:AH3"/>
    <mergeCell ref="A4:AH4"/>
  </mergeCells>
  <printOptions/>
  <pageMargins left="0" right="0" top="0.15748031496062992" bottom="0.15748031496062992" header="0.31496062992125984" footer="0.31496062992125984"/>
  <pageSetup orientation="landscape" paperSize="9" scale="53" r:id="rId1"/>
  <colBreaks count="1" manualBreakCount="1">
    <brk id="37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2017-09-21T10:00:31Z</dcterms:modified>
  <cp:category/>
  <cp:version/>
  <cp:contentType/>
  <cp:contentStatus/>
</cp:coreProperties>
</file>